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80" windowHeight="3480" activeTab="0"/>
  </bookViews>
  <sheets>
    <sheet name="Hoja1" sheetId="1" r:id="rId1"/>
  </sheets>
  <definedNames>
    <definedName name="_xlnm.Print_Area" localSheetId="0">'Hoja1'!$C$4:$M$63</definedName>
    <definedName name="Área_de_muestra_1">#REF!</definedName>
    <definedName name="Área_de_muestra_2">'Hoja1'!$C$4:$M$63</definedName>
    <definedName name="boxes">'Hoja1'!#REF!</definedName>
    <definedName name="button_area_1">#REF!</definedName>
    <definedName name="CC">#REF!</definedName>
    <definedName name="CCT">'Hoja1'!$F$55</definedName>
    <definedName name="CDB">#REF!</definedName>
    <definedName name="celltips_area">#REF!</definedName>
    <definedName name="CS">#REF!</definedName>
    <definedName name="data1">'Hoja1'!$L$19</definedName>
    <definedName name="data10">'Hoja1'!$E$22</definedName>
    <definedName name="data11">'Hoja1'!$D$26</definedName>
    <definedName name="data12">'Hoja1'!$E$26</definedName>
    <definedName name="data13">'Hoja1'!$K$26</definedName>
    <definedName name="data14">'Hoja1'!$D$27</definedName>
    <definedName name="data15">'Hoja1'!$E$27</definedName>
    <definedName name="data16">'Hoja1'!$K$27</definedName>
    <definedName name="data17">'Hoja1'!$D$28</definedName>
    <definedName name="data18">'Hoja1'!$E$28</definedName>
    <definedName name="data19">'Hoja1'!$K$28</definedName>
    <definedName name="data2">'Hoja1'!$L$20</definedName>
    <definedName name="data20">'Hoja1'!$D$35</definedName>
    <definedName name="data21">'Hoja1'!$E$35</definedName>
    <definedName name="data22">'Hoja1'!$K$35</definedName>
    <definedName name="data23">'Hoja1'!$D$36</definedName>
    <definedName name="data24">'Hoja1'!$E$36</definedName>
    <definedName name="data25">'Hoja1'!$K$36</definedName>
    <definedName name="data26">'Hoja1'!$D$37</definedName>
    <definedName name="data27">'Hoja1'!$E$37</definedName>
    <definedName name="data28">'Hoja1'!$K$37</definedName>
    <definedName name="data29">'Hoja1'!$D$38</definedName>
    <definedName name="data3">'Hoja1'!$L$21</definedName>
    <definedName name="data30">'Hoja1'!$E$38</definedName>
    <definedName name="data31">'Hoja1'!$K$38</definedName>
    <definedName name="data32">'Hoja1'!#REF!</definedName>
    <definedName name="data33">'Hoja1'!#REF!</definedName>
    <definedName name="data34">'Hoja1'!#REF!</definedName>
    <definedName name="data35">'Hoja1'!$D$39</definedName>
    <definedName name="data36">'Hoja1'!$E$39</definedName>
    <definedName name="data37">'Hoja1'!$K$39</definedName>
    <definedName name="data38">'Hoja1'!$D$40</definedName>
    <definedName name="data39">'Hoja1'!$E$40</definedName>
    <definedName name="data4">'Hoja1'!$L$22</definedName>
    <definedName name="data40">'Hoja1'!$K$40</definedName>
    <definedName name="data41">'Hoja1'!$D$41</definedName>
    <definedName name="data42">'Hoja1'!$E$41</definedName>
    <definedName name="data43">'Hoja1'!$K$41</definedName>
    <definedName name="data44">'Hoja1'!$D$42</definedName>
    <definedName name="data45">'Hoja1'!$E$42</definedName>
    <definedName name="data46">'Hoja1'!$I$42</definedName>
    <definedName name="data47">'Hoja1'!$D$43</definedName>
    <definedName name="data48">'Hoja1'!$E$43</definedName>
    <definedName name="data49">'Hoja1'!$K$43</definedName>
    <definedName name="data5">'Hoja1'!$E$19</definedName>
    <definedName name="data50">'Hoja1'!$D$44</definedName>
    <definedName name="data51">'Hoja1'!$E$44</definedName>
    <definedName name="data52">'Hoja1'!$K$44</definedName>
    <definedName name="data53">'Hoja1'!$D$45</definedName>
    <definedName name="data54">'Hoja1'!$E$45</definedName>
    <definedName name="data55">'Hoja1'!$K$45</definedName>
    <definedName name="data56">'Hoja1'!$D$46</definedName>
    <definedName name="data57">'Hoja1'!$E$46</definedName>
    <definedName name="data58">'Hoja1'!$K$46</definedName>
    <definedName name="data59">'Hoja1'!$D$52</definedName>
    <definedName name="data6">'Hoja1'!$E$20</definedName>
    <definedName name="data60">'Hoja1'!$E$52</definedName>
    <definedName name="data61">'Hoja1'!$K$52</definedName>
    <definedName name="data62">'Hoja1'!#REF!</definedName>
    <definedName name="data63">'Hoja1'!#REF!</definedName>
    <definedName name="data64">'Hoja1'!#REF!</definedName>
    <definedName name="data65">'Hoja1'!#REF!</definedName>
    <definedName name="data66">'Hoja1'!#REF!</definedName>
    <definedName name="data67">'Hoja1'!#REF!</definedName>
    <definedName name="data68">'Hoja1'!#REF!</definedName>
    <definedName name="data69">'Hoja1'!#REF!</definedName>
    <definedName name="data7">'Hoja1'!$E$21</definedName>
    <definedName name="data70">'Hoja1'!#REF!</definedName>
    <definedName name="data8">'Hoja1'!$G$21</definedName>
    <definedName name="data9">'Hoja1'!$I$21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LOC">#REF!</definedName>
    <definedName name="LTR">#REF!</definedName>
    <definedName name="NO">'Hoja1'!#REF!</definedName>
    <definedName name="NS">#REF!</definedName>
    <definedName name="qzqzqz1">#REF!</definedName>
    <definedName name="qzqzqz10">'Hoja1'!#REF!</definedName>
    <definedName name="qzqzqz11">'Hoja1'!$E$57:$K$59</definedName>
    <definedName name="qzqzqz12">'Hoja1'!#REF!</definedName>
    <definedName name="qzqzqz13">'Hoja1'!$E$25:$J$25</definedName>
    <definedName name="qzqzqz14">'Hoja1'!$E$26:$J$26</definedName>
    <definedName name="qzqzqz15">'Hoja1'!$E$27:$J$27</definedName>
    <definedName name="qzqzqz16">'Hoja1'!$E$28:$J$28</definedName>
    <definedName name="qzqzqz17">'Hoja1'!$E$35:$J$35</definedName>
    <definedName name="qzqzqz18">'Hoja1'!$E$36:$J$36</definedName>
    <definedName name="qzqzqz19">'Hoja1'!$E$37:$J$37</definedName>
    <definedName name="qzqzqz2">#REF!</definedName>
    <definedName name="qzqzqz20">'Hoja1'!$E$38:$J$38</definedName>
    <definedName name="qzqzqz21">'Hoja1'!#REF!</definedName>
    <definedName name="qzqzqz22">'Hoja1'!$E$39:$J$39</definedName>
    <definedName name="qzqzqz23">'Hoja1'!$E$40:$J$40</definedName>
    <definedName name="qzqzqz24">'Hoja1'!$E$41:$J$41</definedName>
    <definedName name="qzqzqz25">'Hoja1'!$E$42:$J$42</definedName>
    <definedName name="qzqzqz26">'Hoja1'!$E$43:$J$43</definedName>
    <definedName name="qzqzqz27">'Hoja1'!$E$44:$J$44</definedName>
    <definedName name="qzqzqz28">'Hoja1'!$E$45:$J$45</definedName>
    <definedName name="qzqzqz29">'Hoja1'!$E$46:$J$46</definedName>
    <definedName name="qzqzqz3">#REF!</definedName>
    <definedName name="qzqzqz30">'Hoja1'!$E$52:$J$52</definedName>
    <definedName name="qzqzqz31">'Hoja1'!#REF!</definedName>
    <definedName name="qzqzqz32">'Hoja1'!#REF!</definedName>
    <definedName name="qzqzqz4">#REF!</definedName>
    <definedName name="qzqzqz5">#REF!</definedName>
    <definedName name="qzqzqz6">'Hoja1'!$E$19:$I$19</definedName>
    <definedName name="qzqzqz7">'Hoja1'!$E$20:$I$20</definedName>
    <definedName name="qzqzqz8">'Hoja1'!$E$22:$I$22</definedName>
    <definedName name="qzqzqz9">'Hoja1'!#REF!</definedName>
    <definedName name="SHR1">#REF!</definedName>
    <definedName name="SHR2">#REF!</definedName>
    <definedName name="SS">#REF!</definedName>
    <definedName name="tax1">'Hoja1'!#REF!</definedName>
    <definedName name="tax2">'Hoja1'!$K$54</definedName>
    <definedName name="tax3">'Hoja1'!#REF!</definedName>
    <definedName name="tax4">'Hoja1'!#REF!</definedName>
    <definedName name="TOT">'Hoja1'!$L$55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fullCalcOnLoad="1"/>
</workbook>
</file>

<file path=xl/sharedStrings.xml><?xml version="1.0" encoding="utf-8"?>
<sst xmlns="http://schemas.openxmlformats.org/spreadsheetml/2006/main" count="38" uniqueCount="31">
  <si>
    <t>Nombre</t>
  </si>
  <si>
    <t>Dirección</t>
  </si>
  <si>
    <t>Ciudad</t>
  </si>
  <si>
    <t>C.I.F.</t>
  </si>
  <si>
    <t xml:space="preserve"> </t>
  </si>
  <si>
    <t>Teléfono</t>
  </si>
  <si>
    <t xml:space="preserve">Subtotal  </t>
  </si>
  <si>
    <t xml:space="preserve">                   IVA</t>
  </si>
  <si>
    <t xml:space="preserve">TOTAL  </t>
  </si>
  <si>
    <t>Polígono Valmor</t>
  </si>
  <si>
    <t>Teléfono 679948664</t>
  </si>
  <si>
    <t>F. Presupuesto</t>
  </si>
  <si>
    <t>Fax</t>
  </si>
  <si>
    <t>F. Medición</t>
  </si>
  <si>
    <t>N. Presupuesto</t>
  </si>
  <si>
    <t>Fax 91 801 73 91</t>
  </si>
  <si>
    <t>28340-VALDEMORO (Madrid)</t>
  </si>
  <si>
    <t>C/ Avda. Yeseros 15-19 Nave 9</t>
  </si>
  <si>
    <t>C/ San Nicolas de Bari, 10, bajo D</t>
  </si>
  <si>
    <t>Paracuellos del Jarama</t>
  </si>
  <si>
    <t>* Rejas abatibles de una hoja, según modelo de foto, con cerradura de</t>
  </si>
  <si>
    <t xml:space="preserve">  seguridad, lacadas al horno y colocadas en domicilio, de medidas:</t>
  </si>
  <si>
    <t xml:space="preserve">                                                  Descuento……………………………</t>
  </si>
  <si>
    <t xml:space="preserve">         Si el numero de vecinos supera los 8 el descuento que se</t>
  </si>
  <si>
    <t xml:space="preserve">Nota: Se aplicaría un descuento adicional de 20€ si el numero de </t>
  </si>
  <si>
    <t>Vecinos</t>
  </si>
  <si>
    <t xml:space="preserve">     - 1000x2000mm………………300€x 2 unid………………………….</t>
  </si>
  <si>
    <t xml:space="preserve">     - 1000x2800mm (2 hojas abatibles)……………………………………</t>
  </si>
  <si>
    <t xml:space="preserve">         vecinos es de 4 a 7.……………….…precio total: 1130€</t>
  </si>
  <si>
    <t xml:space="preserve">         aplicaría seria de 60€………………precio total: 1090€.</t>
  </si>
  <si>
    <t>e-mail: cerrajeriajosbel@hotmail.com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</si>
</sst>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;"/>
    <numFmt numFmtId="181" formatCode="mm/dd/yy"/>
    <numFmt numFmtId="182" formatCode="General;[Red]\-General"/>
    <numFmt numFmtId="183" formatCode="mm/yy"/>
    <numFmt numFmtId="184" formatCode=";;"/>
    <numFmt numFmtId="185" formatCode="dd\-mmm\-yy_)"/>
    <numFmt numFmtId="186" formatCode="General_)"/>
    <numFmt numFmtId="187" formatCode="mm/dd/yy_)"/>
    <numFmt numFmtId="188" formatCode="0_)"/>
    <numFmt numFmtId="189" formatCode="0.00_)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0.0%"/>
    <numFmt numFmtId="193" formatCode="#,##0.00\ &quot;$&quot;;[Red]\-#,##0.00\ &quot;$&quot;"/>
    <numFmt numFmtId="194" formatCode="#,##0\ &quot;Pts.&quot;;[Red]\-#,##0&quot;pts.&quot;"/>
    <numFmt numFmtId="195" formatCode="#,##0.00&quot;Pts.&quot;;[Red]\-#,##0.00&quot;Pts.&quot;"/>
    <numFmt numFmtId="196" formatCode="#,##0&quot;Pts.&quot;;[Red]\-#,##0&quot;Pts.&quot;"/>
    <numFmt numFmtId="197" formatCode="d\-m\-yy\ h:mm\ AM/PM"/>
    <numFmt numFmtId="198" formatCode="#,##0.00&quot; Euros&quot;;[Red]\-#,##0.00&quot;Pts.&quot;"/>
    <numFmt numFmtId="199" formatCode="#,##0.00&quot; Euros&quot;;[Red]\-#,##0.00&quot;Euros&quot;"/>
    <numFmt numFmtId="200" formatCode="#,##0.00&quot; Euros&quot;;[Red]\-#,##0.00&quot; Euros&quot;"/>
  </numFmts>
  <fonts count="13">
    <font>
      <sz val="10"/>
      <name val="Arial"/>
      <family val="0"/>
    </font>
    <font>
      <i/>
      <sz val="10"/>
      <name val="Aristocrat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i/>
      <sz val="18"/>
      <name val="Arial"/>
      <family val="2"/>
    </font>
    <font>
      <i/>
      <sz val="28"/>
      <name val="Bookman Old Style"/>
      <family val="1"/>
    </font>
    <font>
      <sz val="2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19">
      <alignment/>
      <protection/>
    </xf>
    <xf numFmtId="0" fontId="0" fillId="3" borderId="1" xfId="19" applyFill="1" applyBorder="1">
      <alignment/>
      <protection/>
    </xf>
    <xf numFmtId="0" fontId="0" fillId="3" borderId="2" xfId="19" applyFill="1" applyBorder="1">
      <alignment/>
      <protection/>
    </xf>
    <xf numFmtId="0" fontId="0" fillId="3" borderId="3" xfId="19" applyFill="1" applyBorder="1">
      <alignment/>
      <protection/>
    </xf>
    <xf numFmtId="0" fontId="0" fillId="3" borderId="4" xfId="19" applyFill="1" applyBorder="1">
      <alignment/>
      <protection/>
    </xf>
    <xf numFmtId="0" fontId="0" fillId="3" borderId="0" xfId="19" applyFill="1" applyBorder="1">
      <alignment/>
      <protection/>
    </xf>
    <xf numFmtId="0" fontId="0" fillId="3" borderId="5" xfId="19" applyFill="1" applyBorder="1">
      <alignment/>
      <protection/>
    </xf>
    <xf numFmtId="0" fontId="0" fillId="2" borderId="0" xfId="19" applyAlignment="1">
      <alignment/>
      <protection/>
    </xf>
    <xf numFmtId="0" fontId="0" fillId="3" borderId="0" xfId="19" applyFill="1" applyAlignment="1">
      <alignment/>
      <protection/>
    </xf>
    <xf numFmtId="0" fontId="1" fillId="3" borderId="0" xfId="19" applyFont="1" applyFill="1" applyAlignment="1">
      <alignment/>
      <protection/>
    </xf>
    <xf numFmtId="0" fontId="2" fillId="3" borderId="0" xfId="19" applyFont="1" applyFill="1" applyBorder="1">
      <alignment/>
      <protection/>
    </xf>
    <xf numFmtId="49" fontId="2" fillId="3" borderId="6" xfId="19" applyNumberFormat="1" applyFont="1" applyFill="1" applyBorder="1" applyAlignment="1">
      <alignment/>
      <protection/>
    </xf>
    <xf numFmtId="49" fontId="2" fillId="3" borderId="0" xfId="19" applyNumberFormat="1" applyFont="1" applyFill="1" applyBorder="1">
      <alignment/>
      <protection/>
    </xf>
    <xf numFmtId="0" fontId="2" fillId="3" borderId="0" xfId="19" applyFont="1" applyFill="1" applyBorder="1" applyAlignment="1">
      <alignment horizontal="center"/>
      <protection/>
    </xf>
    <xf numFmtId="0" fontId="2" fillId="3" borderId="0" xfId="19" applyNumberFormat="1" applyFont="1" applyFill="1" applyBorder="1" applyAlignment="1">
      <alignment/>
      <protection/>
    </xf>
    <xf numFmtId="0" fontId="0" fillId="3" borderId="0" xfId="19" applyFill="1">
      <alignment/>
      <protection/>
    </xf>
    <xf numFmtId="0" fontId="4" fillId="3" borderId="0" xfId="19" applyFont="1" applyFill="1" applyBorder="1" quotePrefix="1">
      <alignment/>
      <protection/>
    </xf>
    <xf numFmtId="0" fontId="4" fillId="3" borderId="0" xfId="19" applyFont="1" applyFill="1" applyBorder="1">
      <alignment/>
      <protection/>
    </xf>
    <xf numFmtId="0" fontId="4" fillId="3" borderId="7" xfId="19" applyFont="1" applyFill="1" applyBorder="1" applyAlignment="1" quotePrefix="1">
      <alignment horizontal="right"/>
      <protection/>
    </xf>
    <xf numFmtId="0" fontId="4" fillId="3" borderId="0" xfId="19" applyFont="1" applyFill="1" applyBorder="1" applyAlignment="1">
      <alignment horizontal="left"/>
      <protection/>
    </xf>
    <xf numFmtId="0" fontId="4" fillId="4" borderId="8" xfId="19" applyFont="1" applyFill="1" applyBorder="1" applyAlignment="1">
      <alignment horizontal="center"/>
      <protection/>
    </xf>
    <xf numFmtId="0" fontId="4" fillId="3" borderId="0" xfId="19" applyNumberFormat="1" applyFont="1" applyFill="1" applyBorder="1">
      <alignment/>
      <protection/>
    </xf>
    <xf numFmtId="0" fontId="6" fillId="3" borderId="0" xfId="19" applyFont="1" applyFill="1" applyBorder="1" applyAlignment="1">
      <alignment horizontal="right"/>
      <protection/>
    </xf>
    <xf numFmtId="0" fontId="0" fillId="3" borderId="0" xfId="19" applyFill="1" applyBorder="1" applyAlignment="1">
      <alignment horizontal="right"/>
      <protection/>
    </xf>
    <xf numFmtId="0" fontId="0" fillId="3" borderId="0" xfId="19" applyFill="1" applyBorder="1" quotePrefix="1">
      <alignment/>
      <protection/>
    </xf>
    <xf numFmtId="0" fontId="0" fillId="3" borderId="0" xfId="19" applyNumberFormat="1" applyFont="1" applyFill="1" applyBorder="1" applyAlignment="1">
      <alignment/>
      <protection/>
    </xf>
    <xf numFmtId="0" fontId="0" fillId="3" borderId="0" xfId="19" applyFont="1" applyFill="1" applyBorder="1" applyAlignment="1">
      <alignment/>
      <protection/>
    </xf>
    <xf numFmtId="0" fontId="0" fillId="3" borderId="9" xfId="19" applyFill="1" applyBorder="1">
      <alignment/>
      <protection/>
    </xf>
    <xf numFmtId="0" fontId="0" fillId="3" borderId="10" xfId="19" applyFill="1" applyBorder="1">
      <alignment/>
      <protection/>
    </xf>
    <xf numFmtId="0" fontId="0" fillId="3" borderId="11" xfId="19" applyFill="1" applyBorder="1">
      <alignment/>
      <protection/>
    </xf>
    <xf numFmtId="0" fontId="2" fillId="3" borderId="0" xfId="19" applyFont="1" applyFill="1" applyBorder="1" applyAlignment="1">
      <alignment/>
      <protection/>
    </xf>
    <xf numFmtId="0" fontId="3" fillId="3" borderId="0" xfId="19" applyFont="1" applyFill="1" applyAlignment="1">
      <alignment/>
      <protection/>
    </xf>
    <xf numFmtId="0" fontId="2" fillId="3" borderId="12" xfId="19" applyFont="1" applyFill="1" applyBorder="1" applyAlignment="1">
      <alignment horizontal="center"/>
      <protection/>
    </xf>
    <xf numFmtId="0" fontId="2" fillId="3" borderId="6" xfId="19" applyFont="1" applyFill="1" applyBorder="1" applyAlignment="1">
      <alignment horizontal="center"/>
      <protection/>
    </xf>
    <xf numFmtId="0" fontId="2" fillId="3" borderId="13" xfId="19" applyFont="1" applyFill="1" applyBorder="1" applyAlignment="1">
      <alignment horizontal="left"/>
      <protection/>
    </xf>
    <xf numFmtId="14" fontId="2" fillId="3" borderId="12" xfId="19" applyNumberFormat="1" applyFont="1" applyFill="1" applyBorder="1" applyAlignment="1">
      <alignment horizontal="center"/>
      <protection/>
    </xf>
    <xf numFmtId="14" fontId="2" fillId="3" borderId="6" xfId="19" applyNumberFormat="1" applyFont="1" applyFill="1" applyBorder="1" applyAlignment="1">
      <alignment horizontal="center"/>
      <protection/>
    </xf>
    <xf numFmtId="198" fontId="5" fillId="4" borderId="8" xfId="19" applyNumberFormat="1" applyFont="1" applyFill="1" applyBorder="1">
      <alignment/>
      <protection/>
    </xf>
    <xf numFmtId="198" fontId="3" fillId="5" borderId="14" xfId="19" applyNumberFormat="1" applyFont="1" applyFill="1" applyBorder="1" applyAlignment="1">
      <alignment/>
      <protection/>
    </xf>
    <xf numFmtId="198" fontId="3" fillId="5" borderId="15" xfId="19" applyNumberFormat="1" applyFont="1" applyFill="1" applyBorder="1" applyAlignment="1">
      <alignment/>
      <protection/>
    </xf>
    <xf numFmtId="198" fontId="3" fillId="5" borderId="7" xfId="19" applyNumberFormat="1" applyFont="1" applyFill="1" applyBorder="1" applyAlignment="1">
      <alignment/>
      <protection/>
    </xf>
    <xf numFmtId="198" fontId="5" fillId="4" borderId="7" xfId="19" applyNumberFormat="1" applyFont="1" applyFill="1" applyBorder="1">
      <alignment/>
      <protection/>
    </xf>
    <xf numFmtId="200" fontId="3" fillId="5" borderId="15" xfId="19" applyNumberFormat="1" applyFont="1" applyFill="1" applyBorder="1" applyAlignment="1">
      <alignment/>
      <protection/>
    </xf>
    <xf numFmtId="0" fontId="3" fillId="3" borderId="16" xfId="19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3" fillId="3" borderId="0" xfId="19" applyFont="1" applyFill="1" applyBorder="1" applyAlignment="1">
      <alignment/>
      <protection/>
    </xf>
    <xf numFmtId="0" fontId="3" fillId="3" borderId="17" xfId="19" applyFont="1" applyFill="1" applyBorder="1" applyAlignment="1">
      <alignment/>
      <protection/>
    </xf>
    <xf numFmtId="0" fontId="0" fillId="3" borderId="0" xfId="19" applyFill="1" applyBorder="1" applyAlignment="1">
      <alignment horizontal="center" wrapText="1"/>
      <protection/>
    </xf>
    <xf numFmtId="0" fontId="7" fillId="3" borderId="0" xfId="19" applyFont="1" applyFill="1" applyBorder="1" applyAlignment="1">
      <alignment horizontal="center" vertical="center"/>
      <protection/>
    </xf>
    <xf numFmtId="0" fontId="0" fillId="2" borderId="0" xfId="19" applyAlignment="1">
      <alignment/>
      <protection/>
    </xf>
    <xf numFmtId="0" fontId="0" fillId="2" borderId="17" xfId="19" applyBorder="1" applyAlignment="1">
      <alignment/>
      <protection/>
    </xf>
    <xf numFmtId="0" fontId="3" fillId="3" borderId="18" xfId="19" applyFont="1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" fillId="3" borderId="12" xfId="19" applyNumberFormat="1" applyFont="1" applyFill="1" applyBorder="1" applyAlignment="1">
      <alignment/>
      <protection/>
    </xf>
    <xf numFmtId="49" fontId="2" fillId="3" borderId="12" xfId="19" applyNumberFormat="1" applyFont="1" applyFill="1" applyBorder="1" applyAlignment="1">
      <alignment horizontal="left"/>
      <protection/>
    </xf>
    <xf numFmtId="49" fontId="2" fillId="3" borderId="0" xfId="19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3" borderId="0" xfId="19" applyFont="1" applyFill="1" applyAlignment="1">
      <alignment shrinkToFit="1"/>
      <protection/>
    </xf>
    <xf numFmtId="0" fontId="12" fillId="0" borderId="0" xfId="0" applyFont="1" applyAlignment="1">
      <alignment/>
    </xf>
    <xf numFmtId="0" fontId="3" fillId="3" borderId="0" xfId="19" applyFont="1" applyFill="1" applyAlignment="1">
      <alignment/>
      <protection/>
    </xf>
    <xf numFmtId="0" fontId="3" fillId="3" borderId="0" xfId="19" applyFont="1" applyFill="1" applyAlignment="1">
      <alignment horizontal="left"/>
      <protection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49" fontId="2" fillId="3" borderId="6" xfId="19" applyNumberFormat="1" applyFont="1" applyFill="1" applyBorder="1" applyAlignment="1">
      <alignment/>
      <protection/>
    </xf>
    <xf numFmtId="49" fontId="2" fillId="3" borderId="12" xfId="19" applyNumberFormat="1" applyFont="1" applyFill="1" applyBorder="1" applyAlignment="1">
      <alignment horizontal="center"/>
      <protection/>
    </xf>
    <xf numFmtId="0" fontId="3" fillId="3" borderId="21" xfId="19" applyFont="1" applyFill="1" applyBorder="1" applyAlignment="1">
      <alignment/>
      <protection/>
    </xf>
    <xf numFmtId="0" fontId="3" fillId="3" borderId="22" xfId="19" applyFont="1" applyFill="1" applyBorder="1" applyAlignment="1">
      <alignment/>
      <protection/>
    </xf>
    <xf numFmtId="0" fontId="3" fillId="3" borderId="23" xfId="19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esupuesto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17</xdr:row>
      <xdr:rowOff>133350</xdr:rowOff>
    </xdr:from>
    <xdr:to>
      <xdr:col>12</xdr:col>
      <xdr:colOff>38100</xdr:colOff>
      <xdr:row>23</xdr:row>
      <xdr:rowOff>123825</xdr:rowOff>
    </xdr:to>
    <xdr:sp>
      <xdr:nvSpPr>
        <xdr:cNvPr id="1" name="INVB1"/>
        <xdr:cNvSpPr>
          <a:spLocks/>
        </xdr:cNvSpPr>
      </xdr:nvSpPr>
      <xdr:spPr>
        <a:xfrm>
          <a:off x="285750" y="3143250"/>
          <a:ext cx="8067675" cy="1133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64</xdr:row>
      <xdr:rowOff>0</xdr:rowOff>
    </xdr:from>
    <xdr:to>
      <xdr:col>4</xdr:col>
      <xdr:colOff>952500</xdr:colOff>
      <xdr:row>64</xdr:row>
      <xdr:rowOff>0</xdr:rowOff>
    </xdr:to>
    <xdr:sp macro="[0]!Nada">
      <xdr:nvSpPr>
        <xdr:cNvPr id="2" name="INV2"/>
        <xdr:cNvSpPr txBox="1">
          <a:spLocks noChangeArrowheads="1"/>
        </xdr:cNvSpPr>
      </xdr:nvSpPr>
      <xdr:spPr>
        <a:xfrm>
          <a:off x="704850" y="13706475"/>
          <a:ext cx="165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Detalles de pago</a:t>
          </a:r>
        </a:p>
      </xdr:txBody>
    </xdr:sp>
    <xdr:clientData/>
  </xdr:twoCellAnchor>
  <xdr:twoCellAnchor>
    <xdr:from>
      <xdr:col>3</xdr:col>
      <xdr:colOff>85725</xdr:colOff>
      <xdr:row>16</xdr:row>
      <xdr:rowOff>142875</xdr:rowOff>
    </xdr:from>
    <xdr:to>
      <xdr:col>4</xdr:col>
      <xdr:colOff>552450</xdr:colOff>
      <xdr:row>18</xdr:row>
      <xdr:rowOff>0</xdr:rowOff>
    </xdr:to>
    <xdr:sp macro="[0]!Nada">
      <xdr:nvSpPr>
        <xdr:cNvPr id="3" name="INV1"/>
        <xdr:cNvSpPr txBox="1">
          <a:spLocks noChangeArrowheads="1"/>
        </xdr:cNvSpPr>
      </xdr:nvSpPr>
      <xdr:spPr>
        <a:xfrm>
          <a:off x="447675" y="2981325"/>
          <a:ext cx="15144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Cliente</a:t>
          </a:r>
        </a:p>
      </xdr:txBody>
    </xdr:sp>
    <xdr:clientData/>
  </xdr:twoCellAnchor>
  <xdr:twoCellAnchor>
    <xdr:from>
      <xdr:col>10</xdr:col>
      <xdr:colOff>247650</xdr:colOff>
      <xdr:row>65</xdr:row>
      <xdr:rowOff>0</xdr:rowOff>
    </xdr:from>
    <xdr:to>
      <xdr:col>11</xdr:col>
      <xdr:colOff>619125</xdr:colOff>
      <xdr:row>65</xdr:row>
      <xdr:rowOff>0</xdr:rowOff>
    </xdr:to>
    <xdr:sp macro="[0]!Nada">
      <xdr:nvSpPr>
        <xdr:cNvPr id="4" name="LBL"/>
        <xdr:cNvSpPr txBox="1">
          <a:spLocks noChangeArrowheads="1"/>
        </xdr:cNvSpPr>
      </xdr:nvSpPr>
      <xdr:spPr>
        <a:xfrm>
          <a:off x="5334000" y="13782675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FACTURA</a:t>
          </a:r>
        </a:p>
      </xdr:txBody>
    </xdr:sp>
    <xdr:clientData/>
  </xdr:twoCellAnchor>
  <xdr:twoCellAnchor editAs="oneCell">
    <xdr:from>
      <xdr:col>3</xdr:col>
      <xdr:colOff>504825</xdr:colOff>
      <xdr:row>6</xdr:row>
      <xdr:rowOff>0</xdr:rowOff>
    </xdr:from>
    <xdr:to>
      <xdr:col>7</xdr:col>
      <xdr:colOff>47625</xdr:colOff>
      <xdr:row>14</xdr:row>
      <xdr:rowOff>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81025"/>
          <a:ext cx="29813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N64"/>
  <sheetViews>
    <sheetView showGridLines="0" showRowColHeaders="0" tabSelected="1" zoomScale="80" zoomScaleNormal="80" workbookViewId="0" topLeftCell="B27">
      <selection activeCell="D47" sqref="D47:K47"/>
    </sheetView>
  </sheetViews>
  <sheetFormatPr defaultColWidth="11.421875" defaultRowHeight="12.75"/>
  <cols>
    <col min="1" max="1" width="1.28515625" style="1" customWidth="1"/>
    <col min="2" max="2" width="0.42578125" style="1" customWidth="1"/>
    <col min="3" max="3" width="3.7109375" style="1" customWidth="1"/>
    <col min="4" max="4" width="15.7109375" style="1" customWidth="1"/>
    <col min="5" max="5" width="17.00390625" style="1" customWidth="1"/>
    <col min="6" max="6" width="9.140625" style="1" customWidth="1"/>
    <col min="7" max="7" width="9.7109375" style="1" customWidth="1"/>
    <col min="8" max="8" width="4.28125" style="1" customWidth="1"/>
    <col min="9" max="9" width="11.7109375" style="1" customWidth="1"/>
    <col min="10" max="10" width="3.28125" style="1" customWidth="1"/>
    <col min="11" max="11" width="22.7109375" style="1" customWidth="1"/>
    <col min="12" max="12" width="25.7109375" style="1" customWidth="1"/>
    <col min="13" max="13" width="3.7109375" style="1" customWidth="1"/>
    <col min="14" max="14" width="0.42578125" style="1" customWidth="1"/>
    <col min="15" max="15" width="1.7109375" style="1" customWidth="1"/>
    <col min="16" max="16384" width="9.140625" style="1" customWidth="1"/>
  </cols>
  <sheetData>
    <row r="1" ht="6" customHeight="1" thickBot="1"/>
    <row r="2" spans="2:14" ht="0.7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0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4" ht="12.7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7"/>
    </row>
    <row r="5" spans="2:14" ht="12.75"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8"/>
      <c r="N5" s="7"/>
    </row>
    <row r="6" spans="2:14" ht="12.75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7"/>
    </row>
    <row r="7" spans="2:14" ht="12.7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7"/>
    </row>
    <row r="8" spans="2:14" ht="20.25">
      <c r="B8" s="5"/>
      <c r="C8" s="9"/>
      <c r="D8" s="9"/>
      <c r="E8" s="9"/>
      <c r="F8" s="9"/>
      <c r="G8" s="9"/>
      <c r="H8" s="9"/>
      <c r="I8" s="9"/>
      <c r="J8" s="9"/>
      <c r="K8" s="62" t="s">
        <v>9</v>
      </c>
      <c r="L8" s="62"/>
      <c r="M8" s="8"/>
      <c r="N8" s="7"/>
    </row>
    <row r="9" spans="2:14" ht="20.25">
      <c r="B9" s="5"/>
      <c r="C9" s="9"/>
      <c r="D9" s="10"/>
      <c r="E9" s="9"/>
      <c r="F9" s="9"/>
      <c r="G9" s="9"/>
      <c r="H9" s="9"/>
      <c r="I9" s="9"/>
      <c r="J9" s="9"/>
      <c r="K9" s="63" t="s">
        <v>17</v>
      </c>
      <c r="L9" s="63"/>
      <c r="M9" s="8"/>
      <c r="N9" s="7"/>
    </row>
    <row r="10" spans="2:14" ht="20.25">
      <c r="B10" s="5"/>
      <c r="C10" s="9"/>
      <c r="D10" s="9"/>
      <c r="E10" s="9"/>
      <c r="F10" s="9"/>
      <c r="G10" s="9"/>
      <c r="H10" s="9"/>
      <c r="I10" s="9"/>
      <c r="J10" s="9"/>
      <c r="K10" s="32" t="s">
        <v>10</v>
      </c>
      <c r="L10" s="32"/>
      <c r="M10" s="8"/>
      <c r="N10" s="7"/>
    </row>
    <row r="11" spans="2:14" ht="20.25">
      <c r="B11" s="5"/>
      <c r="C11" s="9"/>
      <c r="D11" s="9"/>
      <c r="E11" s="9"/>
      <c r="F11" s="9"/>
      <c r="G11" s="9"/>
      <c r="H11" s="9"/>
      <c r="I11" s="9"/>
      <c r="J11" s="9"/>
      <c r="K11" s="32" t="s">
        <v>15</v>
      </c>
      <c r="L11" s="32"/>
      <c r="M11" s="8"/>
      <c r="N11" s="7"/>
    </row>
    <row r="12" spans="2:14" ht="20.25">
      <c r="B12" s="5"/>
      <c r="C12" s="9"/>
      <c r="D12" s="9"/>
      <c r="E12" s="9"/>
      <c r="F12" s="9"/>
      <c r="G12" s="9"/>
      <c r="H12" s="9"/>
      <c r="I12" s="9"/>
      <c r="J12" s="9"/>
      <c r="K12" s="32" t="s">
        <v>16</v>
      </c>
      <c r="L12" s="9"/>
      <c r="M12" s="8"/>
      <c r="N12" s="7"/>
    </row>
    <row r="13" spans="2:14" ht="12.7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7"/>
    </row>
    <row r="14" spans="2:14" ht="35.25">
      <c r="B14" s="5"/>
      <c r="C14" s="60"/>
      <c r="D14" s="61"/>
      <c r="E14" s="61"/>
      <c r="F14" s="61"/>
      <c r="G14" s="61"/>
      <c r="H14" s="61"/>
      <c r="I14" s="61"/>
      <c r="J14" s="9"/>
      <c r="K14" s="9"/>
      <c r="L14" s="9"/>
      <c r="M14" s="8"/>
      <c r="N14" s="7"/>
    </row>
    <row r="15" spans="2:14" ht="12.7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8"/>
      <c r="N15" s="7"/>
    </row>
    <row r="16" spans="2:14" ht="3" customHeight="1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8"/>
      <c r="N16" s="7"/>
    </row>
    <row r="17" spans="2:14" ht="13.5" customHeight="1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8"/>
      <c r="N17" s="7"/>
    </row>
    <row r="18" spans="2:14" ht="15"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/>
    </row>
    <row r="19" spans="2:14" ht="15">
      <c r="B19" s="5"/>
      <c r="C19" s="11"/>
      <c r="D19" s="11" t="s">
        <v>0</v>
      </c>
      <c r="E19" s="66" t="s">
        <v>25</v>
      </c>
      <c r="F19" s="66"/>
      <c r="G19" s="66"/>
      <c r="H19" s="66"/>
      <c r="I19" s="66"/>
      <c r="J19" s="66"/>
      <c r="K19" s="66"/>
      <c r="L19" s="66"/>
      <c r="M19" s="11"/>
      <c r="N19" s="12"/>
    </row>
    <row r="20" spans="2:14" ht="15">
      <c r="B20" s="5"/>
      <c r="C20" s="11"/>
      <c r="D20" s="11" t="s">
        <v>1</v>
      </c>
      <c r="E20" s="56" t="s">
        <v>18</v>
      </c>
      <c r="F20" s="56"/>
      <c r="G20" s="56"/>
      <c r="H20" s="56"/>
      <c r="I20" s="56"/>
      <c r="J20" s="56"/>
      <c r="K20" s="56"/>
      <c r="L20" s="56"/>
      <c r="M20" s="13"/>
      <c r="N20" s="7"/>
    </row>
    <row r="21" spans="2:14" ht="15">
      <c r="B21" s="5"/>
      <c r="C21" s="11"/>
      <c r="D21" s="11" t="s">
        <v>2</v>
      </c>
      <c r="E21" s="57" t="s">
        <v>19</v>
      </c>
      <c r="F21" s="57"/>
      <c r="G21" s="57"/>
      <c r="H21" s="57"/>
      <c r="I21" s="14" t="s">
        <v>3</v>
      </c>
      <c r="J21" s="57"/>
      <c r="K21" s="57"/>
      <c r="L21" s="57"/>
      <c r="M21" s="13"/>
      <c r="N21" s="7"/>
    </row>
    <row r="22" spans="2:14" ht="15">
      <c r="B22" s="5"/>
      <c r="C22" s="11"/>
      <c r="D22" s="11" t="s">
        <v>5</v>
      </c>
      <c r="E22" s="67"/>
      <c r="F22" s="67"/>
      <c r="G22" s="67"/>
      <c r="H22" s="58" t="s">
        <v>12</v>
      </c>
      <c r="I22" s="58"/>
      <c r="J22" s="58"/>
      <c r="K22" s="33"/>
      <c r="L22" s="35"/>
      <c r="M22" s="11"/>
      <c r="N22" s="7"/>
    </row>
    <row r="23" spans="2:14" ht="15">
      <c r="B23" s="5"/>
      <c r="C23" s="11"/>
      <c r="D23" s="31" t="s">
        <v>13</v>
      </c>
      <c r="E23" s="36"/>
      <c r="F23" s="58" t="s">
        <v>11</v>
      </c>
      <c r="G23" s="59"/>
      <c r="H23" s="59"/>
      <c r="I23" s="37">
        <v>40224</v>
      </c>
      <c r="J23" s="16"/>
      <c r="K23" s="14" t="s">
        <v>14</v>
      </c>
      <c r="L23" s="34">
        <v>960</v>
      </c>
      <c r="M23" s="11"/>
      <c r="N23" s="7"/>
    </row>
    <row r="24" spans="2:14" ht="15">
      <c r="B24" s="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/>
    </row>
    <row r="25" spans="2:14" ht="20.25">
      <c r="B25" s="5"/>
      <c r="C25" s="11"/>
      <c r="D25" s="68"/>
      <c r="E25" s="69"/>
      <c r="F25" s="69"/>
      <c r="G25" s="69"/>
      <c r="H25" s="69"/>
      <c r="I25" s="69"/>
      <c r="J25" s="69"/>
      <c r="K25" s="70"/>
      <c r="L25" s="39"/>
      <c r="M25" s="15"/>
      <c r="N25" s="7"/>
    </row>
    <row r="26" spans="2:14" ht="20.25">
      <c r="B26" s="5"/>
      <c r="C26" s="11"/>
      <c r="D26" s="44"/>
      <c r="E26" s="47"/>
      <c r="F26" s="47"/>
      <c r="G26" s="47"/>
      <c r="H26" s="47"/>
      <c r="I26" s="47"/>
      <c r="J26" s="47"/>
      <c r="K26" s="48"/>
      <c r="L26" s="40"/>
      <c r="M26" s="15"/>
      <c r="N26" s="7"/>
    </row>
    <row r="27" spans="2:14" ht="20.25">
      <c r="B27" s="5"/>
      <c r="C27" s="11"/>
      <c r="D27" s="44"/>
      <c r="E27" s="47"/>
      <c r="F27" s="47"/>
      <c r="G27" s="47"/>
      <c r="H27" s="47"/>
      <c r="I27" s="47"/>
      <c r="J27" s="47"/>
      <c r="K27" s="48"/>
      <c r="L27" s="40"/>
      <c r="M27" s="15"/>
      <c r="N27" s="7"/>
    </row>
    <row r="28" spans="2:14" ht="20.25">
      <c r="B28" s="5"/>
      <c r="C28" s="11"/>
      <c r="D28" s="44"/>
      <c r="E28" s="47"/>
      <c r="F28" s="47"/>
      <c r="G28" s="47"/>
      <c r="H28" s="47"/>
      <c r="I28" s="47"/>
      <c r="J28" s="47"/>
      <c r="K28" s="48"/>
      <c r="L28" s="40"/>
      <c r="M28" s="15"/>
      <c r="N28" s="7"/>
    </row>
    <row r="29" spans="2:14" ht="20.25">
      <c r="B29" s="5"/>
      <c r="C29" s="11"/>
      <c r="D29" s="44"/>
      <c r="E29" s="47"/>
      <c r="F29" s="47"/>
      <c r="G29" s="47"/>
      <c r="H29" s="47"/>
      <c r="I29" s="47"/>
      <c r="J29" s="47"/>
      <c r="K29" s="48"/>
      <c r="L29" s="40"/>
      <c r="M29" s="15"/>
      <c r="N29" s="7"/>
    </row>
    <row r="30" spans="2:14" ht="20.25">
      <c r="B30" s="5"/>
      <c r="C30" s="11"/>
      <c r="D30" s="44"/>
      <c r="E30" s="64"/>
      <c r="F30" s="64"/>
      <c r="G30" s="64"/>
      <c r="H30" s="64"/>
      <c r="I30" s="64"/>
      <c r="J30" s="64"/>
      <c r="K30" s="65"/>
      <c r="L30" s="40"/>
      <c r="M30" s="15"/>
      <c r="N30" s="7"/>
    </row>
    <row r="31" spans="2:14" ht="20.25">
      <c r="B31" s="5"/>
      <c r="C31" s="11"/>
      <c r="D31" s="44" t="s">
        <v>20</v>
      </c>
      <c r="E31" s="64"/>
      <c r="F31" s="64"/>
      <c r="G31" s="64"/>
      <c r="H31" s="64"/>
      <c r="I31" s="64"/>
      <c r="J31" s="64"/>
      <c r="K31" s="65"/>
      <c r="L31" s="40"/>
      <c r="M31" s="15"/>
      <c r="N31" s="7"/>
    </row>
    <row r="32" spans="2:14" ht="20.25">
      <c r="B32" s="5"/>
      <c r="C32" s="11"/>
      <c r="D32" s="44" t="s">
        <v>21</v>
      </c>
      <c r="E32" s="64"/>
      <c r="F32" s="64"/>
      <c r="G32" s="64"/>
      <c r="H32" s="64"/>
      <c r="I32" s="64"/>
      <c r="J32" s="64"/>
      <c r="K32" s="65"/>
      <c r="L32" s="40"/>
      <c r="M32" s="15"/>
      <c r="N32" s="7"/>
    </row>
    <row r="33" spans="2:14" ht="20.25">
      <c r="B33" s="5"/>
      <c r="C33" s="11"/>
      <c r="D33" s="44" t="s">
        <v>26</v>
      </c>
      <c r="E33" s="64"/>
      <c r="F33" s="64"/>
      <c r="G33" s="64"/>
      <c r="H33" s="64"/>
      <c r="I33" s="64"/>
      <c r="J33" s="64"/>
      <c r="K33" s="65"/>
      <c r="L33" s="40">
        <v>600</v>
      </c>
      <c r="M33" s="15"/>
      <c r="N33" s="7"/>
    </row>
    <row r="34" spans="2:14" ht="20.25">
      <c r="B34" s="5"/>
      <c r="C34" s="11"/>
      <c r="D34" s="44" t="s">
        <v>27</v>
      </c>
      <c r="E34" s="45"/>
      <c r="F34" s="45"/>
      <c r="G34" s="45"/>
      <c r="H34" s="45"/>
      <c r="I34" s="45"/>
      <c r="J34" s="45"/>
      <c r="K34" s="46"/>
      <c r="L34" s="40">
        <v>590</v>
      </c>
      <c r="M34" s="15"/>
      <c r="N34" s="7"/>
    </row>
    <row r="35" spans="2:14" ht="20.25">
      <c r="B35" s="5"/>
      <c r="C35" s="11"/>
      <c r="D35" s="44"/>
      <c r="E35" s="47"/>
      <c r="F35" s="47"/>
      <c r="G35" s="47"/>
      <c r="H35" s="47"/>
      <c r="I35" s="47"/>
      <c r="J35" s="47"/>
      <c r="K35" s="48"/>
      <c r="L35" s="40"/>
      <c r="M35" s="15"/>
      <c r="N35" s="7"/>
    </row>
    <row r="36" spans="2:14" ht="20.25">
      <c r="B36" s="5"/>
      <c r="C36" s="11"/>
      <c r="D36" s="44" t="s">
        <v>22</v>
      </c>
      <c r="E36" s="47"/>
      <c r="F36" s="47"/>
      <c r="G36" s="47"/>
      <c r="H36" s="47"/>
      <c r="I36" s="47"/>
      <c r="J36" s="47"/>
      <c r="K36" s="48"/>
      <c r="L36" s="43">
        <v>-40</v>
      </c>
      <c r="M36" s="15"/>
      <c r="N36" s="7"/>
    </row>
    <row r="37" spans="2:14" ht="20.25">
      <c r="B37" s="5"/>
      <c r="C37" s="11"/>
      <c r="D37" s="44"/>
      <c r="E37" s="47"/>
      <c r="F37" s="47"/>
      <c r="G37" s="47"/>
      <c r="H37" s="47"/>
      <c r="I37" s="47"/>
      <c r="J37" s="47"/>
      <c r="K37" s="48"/>
      <c r="L37" s="40"/>
      <c r="M37" s="15"/>
      <c r="N37" s="7"/>
    </row>
    <row r="38" spans="2:14" ht="20.25">
      <c r="B38" s="5"/>
      <c r="C38" s="11"/>
      <c r="D38" s="44"/>
      <c r="E38" s="47"/>
      <c r="F38" s="47"/>
      <c r="G38" s="47"/>
      <c r="H38" s="47"/>
      <c r="I38" s="47"/>
      <c r="J38" s="47"/>
      <c r="K38" s="48"/>
      <c r="L38" s="40"/>
      <c r="M38" s="15"/>
      <c r="N38" s="7"/>
    </row>
    <row r="39" spans="2:14" ht="20.25">
      <c r="B39" s="5"/>
      <c r="C39" s="11"/>
      <c r="D39" s="44"/>
      <c r="E39" s="45"/>
      <c r="F39" s="45"/>
      <c r="G39" s="45"/>
      <c r="H39" s="45"/>
      <c r="I39" s="45"/>
      <c r="J39" s="45"/>
      <c r="K39" s="46"/>
      <c r="L39" s="40"/>
      <c r="M39" s="15"/>
      <c r="N39" s="7"/>
    </row>
    <row r="40" spans="2:14" ht="20.25">
      <c r="B40" s="5"/>
      <c r="C40" s="11"/>
      <c r="D40" s="44" t="s">
        <v>24</v>
      </c>
      <c r="E40" s="45"/>
      <c r="F40" s="45"/>
      <c r="G40" s="45"/>
      <c r="H40" s="45"/>
      <c r="I40" s="45"/>
      <c r="J40" s="45"/>
      <c r="K40" s="46"/>
      <c r="L40" s="40"/>
      <c r="M40" s="15"/>
      <c r="N40" s="7"/>
    </row>
    <row r="41" spans="2:14" ht="20.25">
      <c r="B41" s="5"/>
      <c r="C41" s="11"/>
      <c r="D41" s="44" t="s">
        <v>28</v>
      </c>
      <c r="E41" s="45"/>
      <c r="F41" s="45"/>
      <c r="G41" s="45"/>
      <c r="H41" s="45"/>
      <c r="I41" s="45"/>
      <c r="J41" s="45"/>
      <c r="K41" s="46"/>
      <c r="L41" s="40"/>
      <c r="M41" s="15"/>
      <c r="N41" s="7"/>
    </row>
    <row r="42" spans="2:14" ht="20.25">
      <c r="B42" s="5"/>
      <c r="C42" s="11"/>
      <c r="D42" s="44" t="s">
        <v>23</v>
      </c>
      <c r="E42" s="45"/>
      <c r="F42" s="45"/>
      <c r="G42" s="45"/>
      <c r="H42" s="45"/>
      <c r="I42" s="45"/>
      <c r="J42" s="45"/>
      <c r="K42" s="46"/>
      <c r="L42" s="40"/>
      <c r="M42" s="15"/>
      <c r="N42" s="7"/>
    </row>
    <row r="43" spans="2:14" ht="20.25">
      <c r="B43" s="5"/>
      <c r="C43" s="11"/>
      <c r="D43" s="44" t="s">
        <v>29</v>
      </c>
      <c r="E43" s="45"/>
      <c r="F43" s="45"/>
      <c r="G43" s="45"/>
      <c r="H43" s="45"/>
      <c r="I43" s="45"/>
      <c r="J43" s="45"/>
      <c r="K43" s="46"/>
      <c r="L43" s="40"/>
      <c r="M43" s="15"/>
      <c r="N43" s="7"/>
    </row>
    <row r="44" spans="2:14" ht="20.25">
      <c r="B44" s="5"/>
      <c r="C44" s="11"/>
      <c r="D44" s="44"/>
      <c r="E44" s="47"/>
      <c r="F44" s="47"/>
      <c r="G44" s="47"/>
      <c r="H44" s="47"/>
      <c r="I44" s="47"/>
      <c r="J44" s="47"/>
      <c r="K44" s="48"/>
      <c r="L44" s="40"/>
      <c r="M44" s="15"/>
      <c r="N44" s="7"/>
    </row>
    <row r="45" spans="2:14" ht="20.25">
      <c r="B45" s="5"/>
      <c r="C45" s="11"/>
      <c r="D45" s="44"/>
      <c r="E45" s="47"/>
      <c r="F45" s="47"/>
      <c r="G45" s="47"/>
      <c r="H45" s="47"/>
      <c r="I45" s="47"/>
      <c r="J45" s="47"/>
      <c r="K45" s="48"/>
      <c r="L45" s="40"/>
      <c r="M45" s="15"/>
      <c r="N45" s="7"/>
    </row>
    <row r="46" spans="2:14" ht="20.25">
      <c r="B46" s="5"/>
      <c r="C46" s="11"/>
      <c r="D46" s="44"/>
      <c r="E46" s="47"/>
      <c r="F46" s="47"/>
      <c r="G46" s="47"/>
      <c r="H46" s="47"/>
      <c r="I46" s="47"/>
      <c r="J46" s="47"/>
      <c r="K46" s="48"/>
      <c r="L46" s="40"/>
      <c r="M46" s="15"/>
      <c r="N46" s="7"/>
    </row>
    <row r="47" spans="2:14" ht="20.25">
      <c r="B47" s="5"/>
      <c r="C47" s="11"/>
      <c r="D47" s="44"/>
      <c r="E47" s="51"/>
      <c r="F47" s="51"/>
      <c r="G47" s="51"/>
      <c r="H47" s="51"/>
      <c r="I47" s="51"/>
      <c r="J47" s="51"/>
      <c r="K47" s="52"/>
      <c r="L47" s="40"/>
      <c r="M47" s="15"/>
      <c r="N47" s="7"/>
    </row>
    <row r="48" spans="2:14" ht="20.25">
      <c r="B48" s="5"/>
      <c r="C48" s="11"/>
      <c r="D48" s="44"/>
      <c r="E48" s="45"/>
      <c r="F48" s="45"/>
      <c r="G48" s="45"/>
      <c r="H48" s="45"/>
      <c r="I48" s="45"/>
      <c r="J48" s="45"/>
      <c r="K48" s="46"/>
      <c r="L48" s="40"/>
      <c r="M48" s="15"/>
      <c r="N48" s="7"/>
    </row>
    <row r="49" spans="2:14" ht="20.25">
      <c r="B49" s="5"/>
      <c r="C49" s="11"/>
      <c r="D49" s="44" t="s">
        <v>30</v>
      </c>
      <c r="E49" s="45"/>
      <c r="F49" s="45"/>
      <c r="G49" s="45"/>
      <c r="H49" s="45"/>
      <c r="I49" s="45"/>
      <c r="J49" s="45"/>
      <c r="K49" s="46"/>
      <c r="L49" s="40"/>
      <c r="M49" s="15"/>
      <c r="N49" s="7"/>
    </row>
    <row r="50" spans="2:14" ht="20.25">
      <c r="B50" s="5"/>
      <c r="C50" s="11"/>
      <c r="D50" s="44"/>
      <c r="E50" s="45"/>
      <c r="F50" s="45"/>
      <c r="G50" s="45"/>
      <c r="H50" s="45"/>
      <c r="I50" s="45"/>
      <c r="J50" s="45"/>
      <c r="K50" s="46"/>
      <c r="L50" s="40"/>
      <c r="M50" s="15"/>
      <c r="N50" s="7"/>
    </row>
    <row r="51" spans="2:14" ht="20.25">
      <c r="B51" s="5"/>
      <c r="C51" s="11"/>
      <c r="D51" s="44"/>
      <c r="E51" s="45"/>
      <c r="F51" s="45"/>
      <c r="G51" s="45"/>
      <c r="H51" s="45"/>
      <c r="I51" s="45"/>
      <c r="J51" s="45"/>
      <c r="K51" s="46"/>
      <c r="L51" s="40"/>
      <c r="M51" s="15"/>
      <c r="N51" s="7"/>
    </row>
    <row r="52" spans="2:14" ht="20.25">
      <c r="B52" s="5"/>
      <c r="C52" s="11"/>
      <c r="D52" s="53"/>
      <c r="E52" s="54"/>
      <c r="F52" s="54"/>
      <c r="G52" s="54"/>
      <c r="H52" s="54"/>
      <c r="I52" s="54"/>
      <c r="J52" s="54"/>
      <c r="K52" s="55"/>
      <c r="L52" s="41"/>
      <c r="M52" s="15"/>
      <c r="N52" s="7"/>
    </row>
    <row r="53" spans="2:14" ht="20.25">
      <c r="B53" s="5"/>
      <c r="C53" s="11"/>
      <c r="D53" s="17" t="s">
        <v>4</v>
      </c>
      <c r="E53" s="17" t="s">
        <v>4</v>
      </c>
      <c r="F53" s="17" t="s">
        <v>4</v>
      </c>
      <c r="G53" s="17" t="s">
        <v>4</v>
      </c>
      <c r="H53" s="17" t="s">
        <v>4</v>
      </c>
      <c r="I53" s="17" t="s">
        <v>4</v>
      </c>
      <c r="J53" s="18"/>
      <c r="K53" s="19" t="s">
        <v>6</v>
      </c>
      <c r="L53" s="42"/>
      <c r="M53" s="15"/>
      <c r="N53" s="7"/>
    </row>
    <row r="54" spans="2:14" ht="20.25">
      <c r="B54" s="5"/>
      <c r="C54" s="11"/>
      <c r="D54" s="20"/>
      <c r="E54" s="18"/>
      <c r="F54" s="18"/>
      <c r="G54" s="18"/>
      <c r="H54" s="18"/>
      <c r="I54" s="18"/>
      <c r="J54" s="18"/>
      <c r="K54" s="21" t="s">
        <v>7</v>
      </c>
      <c r="L54" s="38"/>
      <c r="M54" s="15"/>
      <c r="N54" s="7"/>
    </row>
    <row r="55" spans="2:14" ht="20.25">
      <c r="B55" s="5"/>
      <c r="C55" s="11"/>
      <c r="D55" s="18"/>
      <c r="E55" s="20"/>
      <c r="F55" s="22"/>
      <c r="G55" s="18"/>
      <c r="H55" s="18"/>
      <c r="I55" s="17" t="s">
        <v>4</v>
      </c>
      <c r="J55" s="18"/>
      <c r="K55" s="23" t="s">
        <v>8</v>
      </c>
      <c r="L55" s="38">
        <v>1150</v>
      </c>
      <c r="M55" s="15"/>
      <c r="N55" s="7"/>
    </row>
    <row r="56" spans="2:14" ht="15">
      <c r="B56" s="5"/>
      <c r="C56" s="11"/>
      <c r="D56" s="24"/>
      <c r="E56" s="6"/>
      <c r="F56" s="6"/>
      <c r="G56" s="6"/>
      <c r="H56" s="6"/>
      <c r="I56" s="25" t="s">
        <v>4</v>
      </c>
      <c r="J56" s="6"/>
      <c r="K56" s="6"/>
      <c r="L56" s="6"/>
      <c r="M56" s="15"/>
      <c r="N56" s="7"/>
    </row>
    <row r="57" spans="2:14" ht="16.5" customHeight="1">
      <c r="B57" s="5"/>
      <c r="C57" s="6"/>
      <c r="D57" s="6"/>
      <c r="E57" s="50"/>
      <c r="F57" s="50"/>
      <c r="G57" s="50"/>
      <c r="H57" s="50"/>
      <c r="I57" s="50"/>
      <c r="J57" s="50"/>
      <c r="K57" s="50"/>
      <c r="L57" s="6"/>
      <c r="M57" s="26"/>
      <c r="N57" s="7"/>
    </row>
    <row r="58" spans="2:14" ht="12.75">
      <c r="B58" s="5"/>
      <c r="C58" s="6"/>
      <c r="D58" s="6"/>
      <c r="E58" s="50"/>
      <c r="F58" s="50"/>
      <c r="G58" s="50"/>
      <c r="H58" s="50"/>
      <c r="I58" s="50"/>
      <c r="J58" s="50"/>
      <c r="K58" s="50"/>
      <c r="L58" s="27"/>
      <c r="M58" s="26"/>
      <c r="N58" s="7"/>
    </row>
    <row r="59" spans="2:14" ht="12.75">
      <c r="B59" s="5"/>
      <c r="C59" s="6"/>
      <c r="D59" s="6"/>
      <c r="E59" s="50"/>
      <c r="F59" s="50"/>
      <c r="G59" s="50"/>
      <c r="H59" s="50"/>
      <c r="I59" s="50"/>
      <c r="J59" s="50"/>
      <c r="K59" s="50"/>
      <c r="L59" s="6"/>
      <c r="M59" s="26"/>
      <c r="N59" s="7"/>
    </row>
    <row r="60" spans="2:14" ht="12.75">
      <c r="B60" s="5"/>
      <c r="C60" s="6"/>
      <c r="D60" s="24"/>
      <c r="E60" s="49"/>
      <c r="F60" s="49"/>
      <c r="G60" s="49"/>
      <c r="H60" s="49"/>
      <c r="I60" s="49"/>
      <c r="J60" s="49"/>
      <c r="K60" s="49"/>
      <c r="L60" s="24"/>
      <c r="M60" s="26"/>
      <c r="N60" s="7"/>
    </row>
    <row r="61" spans="2:14" ht="12.75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26"/>
      <c r="N61" s="7"/>
    </row>
    <row r="62" spans="2:14" ht="12.75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26"/>
      <c r="N62" s="7"/>
    </row>
    <row r="63" spans="2:14" ht="13.5" thickBot="1">
      <c r="B63" s="5"/>
      <c r="C63" s="6"/>
      <c r="D63" s="29"/>
      <c r="E63" s="29"/>
      <c r="F63" s="29"/>
      <c r="G63" s="29"/>
      <c r="H63" s="29"/>
      <c r="I63" s="29"/>
      <c r="J63" s="29"/>
      <c r="K63" s="29"/>
      <c r="L63" s="29"/>
      <c r="M63" s="26"/>
      <c r="N63" s="7"/>
    </row>
    <row r="64" spans="2:14" ht="0.75" customHeight="1" thickBot="1" thickTop="1">
      <c r="B64" s="28"/>
      <c r="C64" s="29"/>
      <c r="M64" s="29"/>
      <c r="N64" s="30"/>
    </row>
    <row r="65" ht="6" customHeight="1" thickTop="1"/>
  </sheetData>
  <mergeCells count="40">
    <mergeCell ref="D38:K38"/>
    <mergeCell ref="H22:J22"/>
    <mergeCell ref="E22:G22"/>
    <mergeCell ref="D28:K28"/>
    <mergeCell ref="D36:K36"/>
    <mergeCell ref="D35:K35"/>
    <mergeCell ref="D34:K34"/>
    <mergeCell ref="D37:K37"/>
    <mergeCell ref="D25:K25"/>
    <mergeCell ref="D29:K29"/>
    <mergeCell ref="C14:I14"/>
    <mergeCell ref="K8:L8"/>
    <mergeCell ref="K9:L9"/>
    <mergeCell ref="D33:K33"/>
    <mergeCell ref="D30:K30"/>
    <mergeCell ref="D31:K31"/>
    <mergeCell ref="D32:K32"/>
    <mergeCell ref="D27:K27"/>
    <mergeCell ref="D26:K26"/>
    <mergeCell ref="E19:L19"/>
    <mergeCell ref="E20:L20"/>
    <mergeCell ref="E21:H21"/>
    <mergeCell ref="J21:L21"/>
    <mergeCell ref="F23:H23"/>
    <mergeCell ref="E60:K60"/>
    <mergeCell ref="E57:K59"/>
    <mergeCell ref="D47:K47"/>
    <mergeCell ref="D52:K52"/>
    <mergeCell ref="D51:K51"/>
    <mergeCell ref="D50:K50"/>
    <mergeCell ref="D49:K49"/>
    <mergeCell ref="D40:K40"/>
    <mergeCell ref="D39:K39"/>
    <mergeCell ref="D48:K48"/>
    <mergeCell ref="D43:K43"/>
    <mergeCell ref="D42:K42"/>
    <mergeCell ref="D41:K41"/>
    <mergeCell ref="D44:K44"/>
    <mergeCell ref="D45:K45"/>
    <mergeCell ref="D46:K46"/>
  </mergeCells>
  <dataValidations count="6">
    <dataValidation errorStyle="warning" allowBlank="1" showInputMessage="1" promptTitle="Información adicional" prompt="Escriba aquí la información adicional (renuncias, información sobre garantías, etc.). Si no desea incluir información adicional en su factura impresa, haga clic en la celda y seleccione Edición|Borrar|Contenido." errorTitle="Información adicional" sqref="E57"/>
    <dataValidation errorStyle="warning" allowBlank="1" showInputMessage="1" promptTitle="Estado" prompt="Escriba la abreviatura del estado. " errorTitle="State" sqref="F21:H21 K21:L21"/>
    <dataValidation errorStyle="warning" type="textLength" allowBlank="1" showErrorMessage="1" promptTitle="Impuestos" errorTitle="Impuestos" error="Las celdas sombreadas contienen fórmulas y  Excel las calcula automáticamente.&#10;NO ESCRIBA ninguna información en ellas." sqref="K54">
      <formula1>0</formula1>
      <formula2>0</formula2>
    </dataValidation>
    <dataValidation errorStyle="warning" type="textLength" allowBlank="1" showErrorMessage="1" promptTitle="Subtotal" errorTitle="Subtotal" error="Las celdas sombreadas contienen fórmulas y Excel las calcula automáticamente.&#10;NO ESCRIBA ninguna información en ellas." sqref="L53">
      <formula1>0</formula1>
      <formula2>0</formula2>
    </dataValidation>
    <dataValidation errorStyle="warning" type="textLength" allowBlank="1" showInputMessage="1" showErrorMessage="1" promptTitle="Impuesto" prompt="Para agregar un impuesto o para cambiar el nombre o porcentaje asociado a un impuesto, haga clic en el botón &quot;Personalizar&quot; y cambie la información del cuadro &quot;Especifique aquí la información por defecto de las facturas&quot;. " errorTitle="Impuesto" error="Las celdas sombreadas contienen fórmulas y  Excel las calcula automáticamente.&#10;NO ESCRIBA ninguna información en ellas." sqref="L54">
      <formula1>0</formula1>
      <formula2>0</formula2>
    </dataValidation>
    <dataValidation errorStyle="warning" type="textLength" allowBlank="1" showErrorMessage="1" promptTitle="Total" errorTitle="Total" error="Las celdas sombreadas contienen fórmulas y Excel las calcula automáticamente.&#10;NO ESCRIBA ninguna información en ellas." sqref="L55">
      <formula1>0</formula1>
      <formula2>0</formula2>
    </dataValidation>
  </dataValidations>
  <printOptions horizontalCentered="1" verticalCentered="1"/>
  <pageMargins left="0.5" right="0.5" top="0.5" bottom="0.5" header="0.5" footer="0.5"/>
  <pageSetup blackAndWhite="1" fitToHeight="1" fitToWidth="1" horizontalDpi="300" verticalDpi="300" orientation="portrait" paperSize="9" scale="7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Charmy</dc:creator>
  <cp:keywords/>
  <dc:description/>
  <cp:lastModifiedBy>a</cp:lastModifiedBy>
  <cp:lastPrinted>2005-06-22T14:47:58Z</cp:lastPrinted>
  <dcterms:created xsi:type="dcterms:W3CDTF">1999-04-09T06:22:25Z</dcterms:created>
  <dcterms:modified xsi:type="dcterms:W3CDTF">2010-02-17T08:27:02Z</dcterms:modified>
  <cp:category/>
  <cp:version/>
  <cp:contentType/>
  <cp:contentStatus/>
</cp:coreProperties>
</file>